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<sst xmlns="http://schemas.openxmlformats.org/spreadsheetml/2006/main" count="37" uniqueCount="37">
  <si>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</si>
  <si>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</si>
  <si>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</si>
  <si>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</si>
  <si>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</si>
  <si>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</si>
  <si>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</si>
  <si>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</si>
  <si>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</si>
  <si>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</si>
  <si>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</si>
  <si>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</si>
  <si>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</si>
  <si>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</si>
  <si>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</si>
  <si>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</si>
  <si>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</si>
  <si>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</si>
  <si>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</si>
  <si>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</si>
  <si>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</si>
  <si>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</si>
  <si>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</si>
  <si>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</si>
  <si>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</si>
  <si>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</si>
  <si>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</si>
  <si>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</si>
  <si>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</si>
  <si>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</si>
  <si>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</si>
  <si>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</si>
  <si>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Рагу из птицы с овощами</t>
  </si>
  <si>
    <t>210г</t>
  </si>
  <si>
    <t>Какао с молоком (2-й вариант)</t>
  </si>
  <si>
    <t xml:space="preserve">Бананы 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</si>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</sst>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412</v>
      </c>
      <c r="D4" s="33" t="s">
        <v>32</v>
      </c>
      <c r="E4" s="15" t="s">
        <v>33</v>
      </c>
      <c r="F4" s="25">
        <v>33.159999999999997</v>
      </c>
      <c r="G4" s="15">
        <v>297.60000000000002</v>
      </c>
      <c r="H4" s="15">
        <v>16.559999999999999</v>
      </c>
      <c r="I4" s="15">
        <v>17.28</v>
      </c>
      <c r="J4" s="16">
        <v>19.079999999999998</v>
      </c>
    </row>
    <row r="5" spans="1:10" x14ac:dyDescent="0.3">
      <c r="A5" s="7"/>
      <c r="B5" s="1" t="s">
        <v>12</v>
      </c>
      <c r="C5" s="2">
        <v>509</v>
      </c>
      <c r="D5" s="34" t="s">
        <v>34</v>
      </c>
      <c r="E5" s="17" t="s">
        <v>31</v>
      </c>
      <c r="F5" s="26">
        <v>8.3699999999999992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1.61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35</v>
      </c>
      <c r="E9" s="15" t="s">
        <v>36</v>
      </c>
      <c r="F9" s="25">
        <v>24.7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67.839999999999989</v>
      </c>
      <c r="G11" s="27">
        <f>SUM(G4:G10)</f>
        <v>751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2021-11-09T13:45:09Z</dcterms:modified>
</cp:coreProperties>
</file>