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<sst xmlns="http://schemas.openxmlformats.org/spreadsheetml/2006/main" count="40" uniqueCount="40">
  <si>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</si>
  <si>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</si>
  <si>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</si>
  <si>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</si>
  <si>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</si>
  <si>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</si>
  <si>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</si>
  <si>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</si>
  <si>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</si>
  <si>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</si>
  <si>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</si>
  <si>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</si>
  <si>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</si>
  <si>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</si>
  <si>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</si>
  <si>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</si>
  <si>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</si>
  <si>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</si>
  <si>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</si>
  <si>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</si>
  <si>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</si>
  <si>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</si>
  <si>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</si>
  <si>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</si>
  <si>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</si>
  <si>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</si>
  <si>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</si>
  <si>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</si>
  <si>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</si>
  <si>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</si>
  <si>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</si>
  <si>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</si>
  <si>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 xml:space="preserve">Сыр порциями </t>
  </si>
  <si>
    <t>Порционные блюда</t>
  </si>
  <si>
    <t>Груша</t>
  </si>
  <si>
    <t>220г</t>
  </si>
  <si>
    <t>Омлет натуральный (1-й вариант)</t>
  </si>
  <si>
    <t>Чай с лимоном (1-й вариант)</t>
  </si>
  <si>
    <t>130г</t>
  </si>
  <si>
    <t>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</si>
</sst>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307</v>
      </c>
      <c r="D4" s="33" t="s">
        <v>36</v>
      </c>
      <c r="E4" s="15" t="s">
        <v>35</v>
      </c>
      <c r="F4" s="25">
        <v>30.17</v>
      </c>
      <c r="G4" s="15">
        <v>347.74700000000001</v>
      </c>
      <c r="H4" s="15">
        <v>18.495000000000001</v>
      </c>
      <c r="I4" s="15">
        <v>28.350999999999999</v>
      </c>
      <c r="J4" s="16">
        <v>4.62</v>
      </c>
    </row>
    <row r="5" spans="1:10" x14ac:dyDescent="0.3">
      <c r="A5" s="7"/>
      <c r="B5" s="1" t="s">
        <v>12</v>
      </c>
      <c r="C5" s="2">
        <v>504</v>
      </c>
      <c r="D5" s="34" t="s">
        <v>37</v>
      </c>
      <c r="E5" s="17" t="s">
        <v>31</v>
      </c>
      <c r="F5" s="26">
        <v>2.4700000000000002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107</v>
      </c>
      <c r="D7" s="34" t="s">
        <v>32</v>
      </c>
      <c r="E7" s="17" t="s">
        <v>39</v>
      </c>
      <c r="F7" s="26">
        <v>6.82</v>
      </c>
      <c r="G7" s="17">
        <v>10.92</v>
      </c>
      <c r="H7" s="17">
        <v>0.69599999999999995</v>
      </c>
      <c r="I7" s="17">
        <v>0.88500000000000001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34</v>
      </c>
      <c r="E9" s="15" t="s">
        <v>38</v>
      </c>
      <c r="F9" s="25">
        <v>21.65</v>
      </c>
      <c r="G9" s="15">
        <v>59.8</v>
      </c>
      <c r="H9" s="15">
        <v>0.52</v>
      </c>
      <c r="I9" s="15">
        <v>0.39</v>
      </c>
      <c r="J9" s="16">
        <v>13.39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62.91</v>
      </c>
      <c r="G11" s="27">
        <f>SUM(G4:G10)</f>
        <v>567.36699999999996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2022-01-11T09:36:24Z</cp:lastPrinted>
  <dcterms:created xsi:type="dcterms:W3CDTF">2015-06-05T18:19:34Z</dcterms:created>
  <dcterms:modified xsi:type="dcterms:W3CDTF">2022-01-11T09:38:33Z</dcterms:modified>
</cp:coreProperties>
</file>