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<sst xmlns="http://schemas.openxmlformats.org/spreadsheetml/2006/main" count="37" uniqueCount="33">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</sst>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14</v>
      </c>
      <c r="C1" s="43"/>
      <c r="D1" s="44"/>
      <c r="E1" t="s">
        <v>11</v>
      </c>
      <c r="F1" s="18" t="s">
        <v>30</v>
      </c>
      <c r="I1" t="s">
        <v>1</v>
      </c>
      <c r="J1" s="17">
        <v>45275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23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5">
        <v>5.24</v>
      </c>
      <c r="I4" s="35">
        <v>6.68</v>
      </c>
      <c r="J4" s="36">
        <v>27.62</v>
      </c>
    </row>
    <row r="5" spans="1:16" x14ac:dyDescent="0.25">
      <c r="A5" s="6"/>
      <c r="B5" s="1" t="s">
        <v>16</v>
      </c>
      <c r="C5" s="2">
        <v>459</v>
      </c>
      <c r="D5" s="26" t="s">
        <v>17</v>
      </c>
      <c r="E5" s="14">
        <v>180</v>
      </c>
      <c r="F5" s="20">
        <v>3.1</v>
      </c>
      <c r="G5" s="20">
        <v>36</v>
      </c>
      <c r="H5" s="37">
        <v>0.27</v>
      </c>
      <c r="I5" s="37">
        <v>0.09</v>
      </c>
      <c r="J5" s="38">
        <v>8.5500000000000007</v>
      </c>
    </row>
    <row r="6" spans="1:16" x14ac:dyDescent="0.25">
      <c r="A6" s="6"/>
      <c r="B6" s="1" t="s">
        <v>24</v>
      </c>
      <c r="C6" s="2">
        <v>118</v>
      </c>
      <c r="D6" s="26" t="s">
        <v>32</v>
      </c>
      <c r="E6" s="14">
        <v>132</v>
      </c>
      <c r="F6" s="20">
        <v>37.17</v>
      </c>
      <c r="G6" s="20">
        <v>56.76</v>
      </c>
      <c r="H6" s="37">
        <v>1.1879999999999999</v>
      </c>
      <c r="I6" s="37">
        <v>0.26400000000000001</v>
      </c>
      <c r="J6" s="38">
        <v>10.692</v>
      </c>
    </row>
    <row r="7" spans="1:16" x14ac:dyDescent="0.25">
      <c r="A7" s="6"/>
      <c r="B7" s="31" t="s">
        <v>25</v>
      </c>
      <c r="C7" s="2">
        <v>79</v>
      </c>
      <c r="D7" s="26" t="s">
        <v>18</v>
      </c>
      <c r="E7" s="14">
        <v>10</v>
      </c>
      <c r="F7" s="20">
        <v>6.77</v>
      </c>
      <c r="G7" s="20">
        <v>66.09</v>
      </c>
      <c r="H7" s="37">
        <v>0.08</v>
      </c>
      <c r="I7" s="37">
        <v>7.25</v>
      </c>
      <c r="J7" s="38">
        <v>0.13</v>
      </c>
    </row>
    <row r="8" spans="1:16" x14ac:dyDescent="0.25">
      <c r="A8" s="6"/>
      <c r="B8" s="32" t="s">
        <v>20</v>
      </c>
      <c r="C8" s="22">
        <v>117</v>
      </c>
      <c r="D8" s="28" t="s">
        <v>21</v>
      </c>
      <c r="E8" s="23">
        <v>50</v>
      </c>
      <c r="F8" s="24">
        <v>3.7</v>
      </c>
      <c r="G8" s="24">
        <v>131</v>
      </c>
      <c r="H8" s="39">
        <v>3.75</v>
      </c>
      <c r="I8" s="39">
        <v>1.45</v>
      </c>
      <c r="J8" s="40">
        <v>25.7</v>
      </c>
    </row>
    <row r="9" spans="1:16" x14ac:dyDescent="0.25">
      <c r="A9" s="6"/>
      <c r="B9" s="32" t="s">
        <v>25</v>
      </c>
      <c r="C9" s="22">
        <v>75</v>
      </c>
      <c r="D9" s="28" t="s">
        <v>19</v>
      </c>
      <c r="E9" s="23">
        <v>30</v>
      </c>
      <c r="F9" s="24">
        <v>19</v>
      </c>
      <c r="G9" s="24">
        <v>107.4</v>
      </c>
      <c r="H9" s="39">
        <v>6.96</v>
      </c>
      <c r="I9" s="39">
        <v>8.85</v>
      </c>
      <c r="J9" s="40">
        <v>0</v>
      </c>
      <c r="P9" s="33"/>
    </row>
    <row r="10" spans="1:16" ht="15.75" thickBot="1" x14ac:dyDescent="0.3">
      <c r="A10" s="7"/>
      <c r="B10" s="34" t="s">
        <v>26</v>
      </c>
      <c r="C10" s="8"/>
      <c r="D10" s="27"/>
      <c r="E10" s="16">
        <f>SUM(E4:E9)</f>
        <v>602</v>
      </c>
      <c r="F10" s="21">
        <f>SUM(F4:F9)</f>
        <v>81.06</v>
      </c>
      <c r="G10" s="21">
        <f t="shared" ref="G10:J10" si="0">SUM(G4:G9)</f>
        <v>588.85</v>
      </c>
      <c r="H10" s="41">
        <f t="shared" si="0"/>
        <v>17.488</v>
      </c>
      <c r="I10" s="41">
        <f t="shared" si="0"/>
        <v>24.583999999999996</v>
      </c>
      <c r="J10" s="41">
        <f t="shared" si="0"/>
        <v>72.692000000000007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31</v>
      </c>
      <c r="B14" s="1" t="s">
        <v>22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29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28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27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20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20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2023-12-22T06:28:18Z</dcterms:modified>
</cp:coreProperties>
</file>