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<sst xmlns="http://schemas.openxmlformats.org/spreadsheetml/2006/main" count="27" uniqueCount="27">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</sst>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P1" sqref="P1:P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23</v>
      </c>
      <c r="C4" s="3"/>
      <c r="D4" s="22" t="s">
        <v>18</v>
      </c>
      <c r="E4" s="11">
        <v>250</v>
      </c>
      <c r="F4" s="16">
        <v>12.76</v>
      </c>
      <c r="G4" s="16">
        <v>226.25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7.44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30" t="s">
        <v>25</v>
      </c>
      <c r="C6" s="1"/>
      <c r="D6" s="23" t="s">
        <v>20</v>
      </c>
      <c r="E6" s="12">
        <v>10</v>
      </c>
      <c r="F6" s="17">
        <v>6.67</v>
      </c>
      <c r="G6" s="17">
        <v>66.09</v>
      </c>
      <c r="H6" s="17">
        <v>0.08</v>
      </c>
      <c r="I6" s="17">
        <v>7.25</v>
      </c>
      <c r="J6" s="27">
        <v>0.13</v>
      </c>
    </row>
    <row r="7" spans="1:10" x14ac:dyDescent="0.25">
      <c r="A7" s="4"/>
      <c r="B7" s="31" t="s">
        <v>24</v>
      </c>
      <c r="C7" s="19"/>
      <c r="D7" s="25" t="s">
        <v>21</v>
      </c>
      <c r="E7" s="20">
        <v>30</v>
      </c>
      <c r="F7" s="21">
        <v>19.170000000000002</v>
      </c>
      <c r="G7" s="21">
        <v>107.4</v>
      </c>
      <c r="H7" s="21">
        <v>6.96</v>
      </c>
      <c r="I7" s="21">
        <v>8.86</v>
      </c>
      <c r="J7" s="28">
        <v>0</v>
      </c>
    </row>
    <row r="8" spans="1:10" x14ac:dyDescent="0.25">
      <c r="A8" s="4"/>
      <c r="B8" s="31" t="s">
        <v>16</v>
      </c>
      <c r="C8" s="19"/>
      <c r="D8" s="25" t="s">
        <v>22</v>
      </c>
      <c r="E8" s="20">
        <v>50</v>
      </c>
      <c r="F8" s="21">
        <v>4.38</v>
      </c>
      <c r="G8" s="21">
        <v>131</v>
      </c>
      <c r="H8" s="21">
        <v>3.75</v>
      </c>
      <c r="I8" s="21">
        <v>1.45</v>
      </c>
      <c r="J8" s="28">
        <v>25.7</v>
      </c>
    </row>
    <row r="9" spans="1:10" ht="15.75" thickBot="1" x14ac:dyDescent="0.3">
      <c r="A9" s="5"/>
      <c r="B9" s="6" t="s">
        <v>26</v>
      </c>
      <c r="C9" s="6"/>
      <c r="D9" s="24"/>
      <c r="E9" s="14">
        <f t="shared" ref="E9:J9" si="0">SUM(E4:E8)</f>
        <v>540</v>
      </c>
      <c r="F9" s="18">
        <f t="shared" si="0"/>
        <v>50.42</v>
      </c>
      <c r="G9" s="18">
        <f t="shared" si="0"/>
        <v>618.74</v>
      </c>
      <c r="H9" s="18">
        <f t="shared" si="0"/>
        <v>19.05</v>
      </c>
      <c r="I9" s="18">
        <f t="shared" si="0"/>
        <v>26.259999999999998</v>
      </c>
      <c r="J9" s="18">
        <f t="shared" si="0"/>
        <v>65.25</v>
      </c>
    </row>
    <row r="10" spans="1:10" x14ac:dyDescent="0.25">
      <c r="A10" s="2"/>
      <c r="B10" s="7"/>
      <c r="C10" s="1"/>
      <c r="D10" s="23"/>
      <c r="E10" s="12"/>
      <c r="F10" s="17"/>
      <c r="G10" s="12"/>
      <c r="H10" s="12"/>
      <c r="I10" s="12"/>
      <c r="J10" s="13"/>
    </row>
    <row r="11" spans="1:10" x14ac:dyDescent="0.25">
      <c r="A11" s="4"/>
      <c r="B11" s="1"/>
      <c r="C11" s="1"/>
      <c r="D11" s="23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4"/>
      <c r="E12" s="18"/>
      <c r="F12" s="18"/>
      <c r="G12" s="18"/>
      <c r="H12" s="18"/>
      <c r="I12" s="18"/>
      <c r="J12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2024-02-05T04:10:47Z</dcterms:modified>
</cp:coreProperties>
</file>