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<sst xmlns="http://schemas.openxmlformats.org/spreadsheetml/2006/main" count="26" uniqueCount="26">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</sst>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18</v>
      </c>
      <c r="G1" s="35"/>
      <c r="H1" s="36"/>
      <c r="I1" t="s">
        <v>1</v>
      </c>
      <c r="J1" s="15">
        <v>45351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20</v>
      </c>
      <c r="E4" s="12">
        <v>150</v>
      </c>
      <c r="F4" s="16">
        <v>57.71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21</v>
      </c>
      <c r="C5" s="2"/>
      <c r="D5" s="23" t="s">
        <v>22</v>
      </c>
      <c r="E5" s="13">
        <v>15</v>
      </c>
      <c r="F5" s="17">
        <v>4.67</v>
      </c>
      <c r="G5" s="17">
        <v>49.2</v>
      </c>
      <c r="H5" s="17">
        <v>1.08</v>
      </c>
      <c r="I5" s="17">
        <v>1.2749999999999999</v>
      </c>
      <c r="J5" s="27">
        <v>8.3249999999999993</v>
      </c>
    </row>
    <row r="6" spans="1:10" x14ac:dyDescent="0.25">
      <c r="A6" s="6"/>
      <c r="B6" s="1" t="s">
        <v>15</v>
      </c>
      <c r="C6" s="2"/>
      <c r="D6" s="23" t="s">
        <v>23</v>
      </c>
      <c r="E6" s="13">
        <v>200</v>
      </c>
      <c r="F6" s="17">
        <v>9.8699999999999992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24</v>
      </c>
      <c r="C7" s="2"/>
      <c r="D7" s="23" t="s">
        <v>25</v>
      </c>
      <c r="E7" s="13">
        <v>110</v>
      </c>
      <c r="F7" s="17">
        <v>13.2</v>
      </c>
      <c r="G7" s="17">
        <v>48.4</v>
      </c>
      <c r="H7" s="17">
        <v>0.44</v>
      </c>
      <c r="I7" s="17">
        <v>0.44</v>
      </c>
      <c r="J7" s="27">
        <v>10.78</v>
      </c>
    </row>
    <row r="8" spans="1:10" x14ac:dyDescent="0.25">
      <c r="A8" s="6"/>
      <c r="B8" s="30" t="s">
        <v>16</v>
      </c>
      <c r="C8" s="19"/>
      <c r="D8" s="23" t="s">
        <v>17</v>
      </c>
      <c r="E8" s="20">
        <v>50</v>
      </c>
      <c r="F8" s="21">
        <v>2.81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525</v>
      </c>
      <c r="F9" s="21">
        <f>SUM(F4:F8)</f>
        <v>88.26</v>
      </c>
      <c r="G9" s="21">
        <f>SUM(G4:G8)</f>
        <v>612.09999999999991</v>
      </c>
      <c r="H9" s="21">
        <f t="shared" ref="H9:J9" si="0">SUM(H4:H8)</f>
        <v>40.519999999999996</v>
      </c>
      <c r="I9" s="21">
        <f t="shared" si="0"/>
        <v>14.614999999999998</v>
      </c>
      <c r="J9" s="21">
        <f t="shared" si="0"/>
        <v>94.004999999999995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2023-11-22T05:51:55Z</cp:lastPrinted>
  <dcterms:created xsi:type="dcterms:W3CDTF">2015-06-05T18:19:34Z</dcterms:created>
  <dcterms:modified xsi:type="dcterms:W3CDTF">2024-02-22T06:39:23Z</dcterms:modified>
</cp:coreProperties>
</file>